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0" yWindow="180" windowWidth="12120" windowHeight="7950" activeTab="0"/>
  </bookViews>
  <sheets>
    <sheet name="РАХУНОК" sheetId="1" r:id="rId1"/>
  </sheets>
  <definedNames>
    <definedName name="_xlfn.BAHTTEXT" hidden="1">#NAME?</definedName>
    <definedName name="_xlnm.Print_Area" localSheetId="0">'РАХУНОК'!$B$2:$O$57</definedName>
  </definedNames>
  <calcPr fullCalcOnLoad="1"/>
</workbook>
</file>

<file path=xl/sharedStrings.xml><?xml version="1.0" encoding="utf-8"?>
<sst xmlns="http://schemas.openxmlformats.org/spreadsheetml/2006/main" count="30" uniqueCount="29">
  <si>
    <t>Телефон</t>
  </si>
  <si>
    <t>Область</t>
  </si>
  <si>
    <t>Дата</t>
  </si>
  <si>
    <t>Різне</t>
  </si>
  <si>
    <t>Платник</t>
  </si>
  <si>
    <t>Назва</t>
  </si>
  <si>
    <t>Місто</t>
  </si>
  <si>
    <t>Індекс</t>
  </si>
  <si>
    <t xml:space="preserve">         </t>
  </si>
  <si>
    <t xml:space="preserve">   </t>
  </si>
  <si>
    <t>Адреса</t>
  </si>
  <si>
    <t xml:space="preserve">від </t>
  </si>
  <si>
    <t>Р А Х У Н О К №</t>
  </si>
  <si>
    <r>
      <t>Чернігівська обласна державна адміністрація</t>
    </r>
    <r>
      <rPr>
        <i/>
        <sz val="14"/>
        <rFont val="Times New Roman"/>
        <family val="1"/>
      </rPr>
      <t xml:space="preserve">
14000, м. Чернігів, вул. Шевченка, 7
р/р 35212001000130
в ГУ ДКСУ у Чернігівській області
МФО 853592, код ЄДРПОУ 00022674</t>
    </r>
  </si>
  <si>
    <t>№ з/п</t>
  </si>
  <si>
    <t>Найменування послуг</t>
  </si>
  <si>
    <t>Разом:</t>
  </si>
  <si>
    <t>Усього до сплати:</t>
  </si>
  <si>
    <t>Виконавець</t>
  </si>
  <si>
    <t>____________________</t>
  </si>
  <si>
    <t>_________________________</t>
  </si>
  <si>
    <t>(підпис)</t>
  </si>
  <si>
    <t>(посада, прізвище, ініціали)</t>
  </si>
  <si>
    <t xml:space="preserve">(сума прописом) </t>
  </si>
  <si>
    <t>Формула</t>
  </si>
  <si>
    <t>Кількість аркушів,    од.</t>
  </si>
  <si>
    <t>Додаток 2
до Порядку відшкодування витрат на копіювання або друк документів, що надаються за запитом на інформацію, який надійшов до Чернігівської обласної державної адміністрації</t>
  </si>
  <si>
    <t>Вартість виготовлення  одного аркуша, грн</t>
  </si>
  <si>
    <t>СУМА,     грн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</si>
</sst>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&quot;$&quot;#,##0.00;[Red]&quot;$&quot;#,##0.00"/>
    <numFmt numFmtId="174" formatCode="#,##0.00&quot;р.&quot;"/>
    <numFmt numFmtId="175" formatCode="0.0%"/>
    <numFmt numFmtId="176" formatCode="#,##0.00\ [$грн.-422]"/>
    <numFmt numFmtId="177" formatCode="0.000"/>
    <numFmt numFmtId="178" formatCode="#,##0.0\ [$грн.-422]"/>
    <numFmt numFmtId="179" formatCode="#,##0.000\ [$грн.-422]"/>
    <numFmt numFmtId="180" formatCode="#,##0.0000\ [$грн.-422]"/>
    <numFmt numFmtId="181" formatCode="#,##0.00000\ [$грн.-422]"/>
    <numFmt numFmtId="182" formatCode="#,##0.000000\ [$грн.-422]"/>
    <numFmt numFmtId="183" formatCode="#,##0.0000000\ [$грн.-422]"/>
    <numFmt numFmtId="184" formatCode="#,##0.00000000\ [$грн.-422]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5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3"/>
      <name val="Times New Roman"/>
      <family val="1"/>
    </font>
    <font>
      <sz val="12"/>
      <color indexed="10"/>
      <name val="Times New Roman"/>
      <family val="1"/>
    </font>
    <font>
      <b/>
      <sz val="12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FF00"/>
      <name val="Times New Roman"/>
      <family val="1"/>
    </font>
    <font>
      <sz val="12"/>
      <color rgb="FFFF0000"/>
      <name val="Times New Roman"/>
      <family val="1"/>
    </font>
    <font>
      <b/>
      <sz val="12"/>
      <color theme="8" tint="0.5999900102615356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  <bgColor theme="8" tint="0.39998000860214233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37"/>
      </bottom>
    </border>
    <border>
      <left>
        <color indexed="63"/>
      </left>
      <right>
        <color indexed="63"/>
      </right>
      <top>
        <color indexed="63"/>
      </top>
      <bottom style="hair">
        <color indexed="3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-0.24997000396251678"/>
      </bottom>
    </border>
    <border>
      <left>
        <color indexed="63"/>
      </left>
      <right>
        <color indexed="63"/>
      </right>
      <top style="thick">
        <color theme="4" tint="-0.24997000396251678"/>
      </top>
      <bottom style="hair"/>
    </border>
    <border>
      <left>
        <color indexed="63"/>
      </left>
      <right>
        <color indexed="63"/>
      </right>
      <top style="thick">
        <color indexed="54"/>
      </top>
      <bottom style="hair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 applyProtection="1">
      <alignment/>
      <protection/>
    </xf>
    <xf numFmtId="0" fontId="9" fillId="34" borderId="16" xfId="0" applyFont="1" applyFill="1" applyBorder="1" applyAlignment="1">
      <alignment/>
    </xf>
    <xf numFmtId="0" fontId="9" fillId="34" borderId="16" xfId="0" applyFont="1" applyFill="1" applyBorder="1" applyAlignment="1" applyProtection="1">
      <alignment/>
      <protection/>
    </xf>
    <xf numFmtId="14" fontId="9" fillId="34" borderId="0" xfId="0" applyNumberFormat="1" applyFont="1" applyFill="1" applyBorder="1" applyAlignment="1" quotePrefix="1">
      <alignment horizontal="left"/>
    </xf>
    <xf numFmtId="49" fontId="9" fillId="34" borderId="17" xfId="0" applyNumberFormat="1" applyFont="1" applyFill="1" applyBorder="1" applyAlignment="1" applyProtection="1">
      <alignment horizontal="left"/>
      <protection locked="0"/>
    </xf>
    <xf numFmtId="49" fontId="9" fillId="34" borderId="0" xfId="0" applyNumberFormat="1" applyFont="1" applyFill="1" applyBorder="1" applyAlignment="1">
      <alignment/>
    </xf>
    <xf numFmtId="49" fontId="8" fillId="34" borderId="18" xfId="0" applyNumberFormat="1" applyFont="1" applyFill="1" applyBorder="1" applyAlignment="1" applyProtection="1">
      <alignment horizontal="left" wrapText="1"/>
      <protection locked="0"/>
    </xf>
    <xf numFmtId="0" fontId="9" fillId="34" borderId="0" xfId="0" applyFont="1" applyFill="1" applyBorder="1" applyAlignment="1">
      <alignment horizontal="right"/>
    </xf>
    <xf numFmtId="49" fontId="9" fillId="34" borderId="18" xfId="0" applyNumberFormat="1" applyFont="1" applyFill="1" applyBorder="1" applyAlignment="1" applyProtection="1">
      <alignment horizontal="left"/>
      <protection locked="0"/>
    </xf>
    <xf numFmtId="0" fontId="9" fillId="34" borderId="17" xfId="0" applyFont="1" applyFill="1" applyBorder="1" applyAlignment="1" applyProtection="1">
      <alignment horizontal="left"/>
      <protection locked="0"/>
    </xf>
    <xf numFmtId="0" fontId="9" fillId="34" borderId="0" xfId="0" applyFont="1" applyFill="1" applyBorder="1" applyAlignment="1" quotePrefix="1">
      <alignment/>
    </xf>
    <xf numFmtId="0" fontId="14" fillId="34" borderId="19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9" fontId="11" fillId="34" borderId="18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6" fontId="13" fillId="0" borderId="0" xfId="43" applyNumberFormat="1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14" fontId="10" fillId="0" borderId="17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176" fontId="9" fillId="34" borderId="20" xfId="43" applyNumberFormat="1" applyFont="1" applyFill="1" applyBorder="1" applyAlignment="1" applyProtection="1">
      <alignment horizontal="center" vertical="center" wrapText="1"/>
      <protection locked="0"/>
    </xf>
    <xf numFmtId="182" fontId="18" fillId="34" borderId="21" xfId="43" applyNumberFormat="1" applyFont="1" applyFill="1" applyBorder="1" applyAlignment="1" applyProtection="1">
      <alignment horizontal="center" vertical="center" wrapText="1"/>
      <protection locked="0"/>
    </xf>
    <xf numFmtId="176" fontId="9" fillId="34" borderId="21" xfId="43" applyNumberFormat="1" applyFont="1" applyFill="1" applyBorder="1" applyAlignment="1" applyProtection="1">
      <alignment vertical="center" wrapText="1"/>
      <protection locked="0"/>
    </xf>
    <xf numFmtId="176" fontId="9" fillId="34" borderId="22" xfId="43" applyNumberFormat="1" applyFont="1" applyFill="1" applyBorder="1" applyAlignment="1" applyProtection="1">
      <alignment vertical="center" wrapText="1"/>
      <protection locked="0"/>
    </xf>
    <xf numFmtId="0" fontId="3" fillId="34" borderId="23" xfId="0" applyFont="1" applyFill="1" applyBorder="1" applyAlignment="1">
      <alignment horizontal="left"/>
    </xf>
    <xf numFmtId="0" fontId="9" fillId="34" borderId="24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4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 applyProtection="1">
      <alignment horizontal="center" vertical="center" wrapText="1"/>
      <protection locked="0"/>
    </xf>
    <xf numFmtId="0" fontId="9" fillId="34" borderId="27" xfId="0" applyFont="1" applyFill="1" applyBorder="1" applyAlignment="1" applyProtection="1">
      <alignment horizontal="center" vertical="center" wrapText="1"/>
      <protection locked="0"/>
    </xf>
    <xf numFmtId="0" fontId="9" fillId="34" borderId="28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176" fontId="9" fillId="12" borderId="29" xfId="43" applyNumberFormat="1" applyFont="1" applyFill="1" applyBorder="1" applyAlignment="1">
      <alignment horizontal="center" vertical="center" wrapText="1"/>
    </xf>
    <xf numFmtId="176" fontId="9" fillId="12" borderId="30" xfId="43" applyNumberFormat="1" applyFont="1" applyFill="1" applyBorder="1" applyAlignment="1">
      <alignment horizontal="center" vertical="center" wrapText="1"/>
    </xf>
    <xf numFmtId="176" fontId="9" fillId="12" borderId="30" xfId="43" applyNumberFormat="1" applyFont="1" applyFill="1" applyBorder="1" applyAlignment="1">
      <alignment vertical="center" wrapText="1"/>
    </xf>
    <xf numFmtId="176" fontId="9" fillId="12" borderId="31" xfId="43" applyNumberFormat="1" applyFont="1" applyFill="1" applyBorder="1" applyAlignment="1">
      <alignment vertical="center" wrapText="1"/>
    </xf>
    <xf numFmtId="176" fontId="62" fillId="12" borderId="32" xfId="43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34" borderId="35" xfId="0" applyFont="1" applyFill="1" applyBorder="1" applyAlignment="1">
      <alignment/>
    </xf>
    <xf numFmtId="0" fontId="21" fillId="12" borderId="25" xfId="0" applyFont="1" applyFill="1" applyBorder="1" applyAlignment="1">
      <alignment horizontal="center" vertical="center" wrapText="1"/>
    </xf>
    <xf numFmtId="49" fontId="17" fillId="0" borderId="0" xfId="43" applyNumberFormat="1" applyFont="1" applyFill="1" applyBorder="1" applyAlignment="1" applyProtection="1">
      <alignment horizontal="left" vertical="center"/>
      <protection/>
    </xf>
    <xf numFmtId="49" fontId="6" fillId="34" borderId="18" xfId="0" applyNumberFormat="1" applyFont="1" applyFill="1" applyBorder="1" applyAlignment="1" applyProtection="1">
      <alignment horizontal="left"/>
      <protection locked="0"/>
    </xf>
    <xf numFmtId="49" fontId="8" fillId="34" borderId="36" xfId="0" applyNumberFormat="1" applyFont="1" applyFill="1" applyBorder="1" applyAlignment="1" applyProtection="1">
      <alignment/>
      <protection locked="0"/>
    </xf>
    <xf numFmtId="49" fontId="8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25" xfId="0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/>
      <protection locked="0"/>
    </xf>
    <xf numFmtId="49" fontId="9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8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39" xfId="0" applyFont="1" applyFill="1" applyBorder="1" applyAlignment="1">
      <alignment horizontal="center" vertical="top"/>
    </xf>
    <xf numFmtId="0" fontId="19" fillId="36" borderId="40" xfId="0" applyFont="1" applyFill="1" applyBorder="1" applyAlignment="1" applyProtection="1">
      <alignment horizontal="center" vertical="center" wrapText="1"/>
      <protection locked="0"/>
    </xf>
    <xf numFmtId="0" fontId="19" fillId="36" borderId="39" xfId="0" applyFont="1" applyFill="1" applyBorder="1" applyAlignment="1" applyProtection="1">
      <alignment horizontal="center" vertical="center" wrapText="1"/>
      <protection locked="0"/>
    </xf>
    <xf numFmtId="0" fontId="19" fillId="36" borderId="41" xfId="0" applyFont="1" applyFill="1" applyBorder="1" applyAlignment="1" applyProtection="1">
      <alignment horizontal="center" vertical="center" wrapText="1"/>
      <protection locked="0"/>
    </xf>
    <xf numFmtId="0" fontId="19" fillId="36" borderId="24" xfId="0" applyFont="1" applyFill="1" applyBorder="1" applyAlignment="1" applyProtection="1">
      <alignment horizontal="center" vertical="center" wrapText="1"/>
      <protection locked="0"/>
    </xf>
    <xf numFmtId="0" fontId="19" fillId="36" borderId="0" xfId="0" applyFont="1" applyFill="1" applyBorder="1" applyAlignment="1" applyProtection="1">
      <alignment horizontal="center" vertical="center" wrapText="1"/>
      <protection locked="0"/>
    </xf>
    <xf numFmtId="0" fontId="19" fillId="36" borderId="16" xfId="0" applyFont="1" applyFill="1" applyBorder="1" applyAlignment="1" applyProtection="1">
      <alignment horizontal="center" vertical="center" wrapText="1"/>
      <protection locked="0"/>
    </xf>
    <xf numFmtId="0" fontId="19" fillId="36" borderId="42" xfId="0" applyFont="1" applyFill="1" applyBorder="1" applyAlignment="1" applyProtection="1">
      <alignment horizontal="center" vertical="center" wrapText="1"/>
      <protection locked="0"/>
    </xf>
    <xf numFmtId="0" fontId="19" fillId="36" borderId="43" xfId="0" applyFont="1" applyFill="1" applyBorder="1" applyAlignment="1" applyProtection="1">
      <alignment horizontal="center" vertical="center" wrapText="1"/>
      <protection locked="0"/>
    </xf>
    <xf numFmtId="0" fontId="19" fillId="36" borderId="44" xfId="0" applyFont="1" applyFill="1" applyBorder="1" applyAlignment="1" applyProtection="1">
      <alignment horizontal="center" vertical="center" wrapText="1"/>
      <protection locked="0"/>
    </xf>
    <xf numFmtId="49" fontId="9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9" fillId="34" borderId="0" xfId="0" applyNumberFormat="1" applyFont="1" applyFill="1" applyBorder="1" applyAlignment="1" applyProtection="1">
      <alignment horizontal="center" vertical="center"/>
      <protection locked="0"/>
    </xf>
    <xf numFmtId="49" fontId="9" fillId="34" borderId="16" xfId="0" applyNumberFormat="1" applyFont="1" applyFill="1" applyBorder="1" applyAlignment="1" applyProtection="1">
      <alignment horizontal="center" vertical="center"/>
      <protection locked="0"/>
    </xf>
    <xf numFmtId="49" fontId="63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top"/>
      <protection locked="0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49" fontId="8" fillId="34" borderId="18" xfId="0" applyNumberFormat="1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26</xdr:row>
      <xdr:rowOff>85725</xdr:rowOff>
    </xdr:from>
    <xdr:to>
      <xdr:col>15</xdr:col>
      <xdr:colOff>552450</xdr:colOff>
      <xdr:row>26</xdr:row>
      <xdr:rowOff>85725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8810625" y="5876925"/>
          <a:ext cx="5238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U58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5.00390625" style="1" customWidth="1"/>
    <col min="4" max="4" width="5.140625" style="1" customWidth="1"/>
    <col min="5" max="5" width="18.57421875" style="1" customWidth="1"/>
    <col min="6" max="6" width="9.140625" style="1" customWidth="1"/>
    <col min="7" max="7" width="6.00390625" style="1" customWidth="1"/>
    <col min="8" max="8" width="7.57421875" style="1" customWidth="1"/>
    <col min="9" max="9" width="9.28125" style="1" customWidth="1"/>
    <col min="10" max="10" width="15.421875" style="1" customWidth="1"/>
    <col min="11" max="11" width="10.28125" style="1" customWidth="1"/>
    <col min="12" max="12" width="1.1484375" style="1" customWidth="1"/>
    <col min="13" max="13" width="13.57421875" style="1" customWidth="1"/>
    <col min="14" max="14" width="12.7109375" style="1" customWidth="1"/>
    <col min="15" max="15" width="5.00390625" style="1" customWidth="1"/>
    <col min="16" max="16384" width="9.140625" style="1" customWidth="1"/>
  </cols>
  <sheetData>
    <row r="1" ht="6.75" customHeight="1"/>
    <row r="2" spans="2:15" ht="15.75">
      <c r="B2" s="52"/>
      <c r="C2" s="5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3" customHeight="1">
      <c r="A3" s="50"/>
      <c r="B3" s="52"/>
      <c r="C3" s="104" t="s">
        <v>13</v>
      </c>
      <c r="D3" s="104"/>
      <c r="E3" s="104"/>
      <c r="F3" s="104"/>
      <c r="G3" s="104"/>
      <c r="H3" s="104"/>
      <c r="I3" s="104"/>
      <c r="J3" s="98" t="s">
        <v>26</v>
      </c>
      <c r="K3" s="98"/>
      <c r="L3" s="98"/>
      <c r="M3" s="98"/>
      <c r="N3" s="98"/>
      <c r="O3" s="6"/>
    </row>
    <row r="4" spans="2:21" ht="21" customHeight="1">
      <c r="B4" s="52"/>
      <c r="C4" s="104"/>
      <c r="D4" s="104"/>
      <c r="E4" s="104"/>
      <c r="F4" s="104"/>
      <c r="G4" s="104"/>
      <c r="H4" s="104"/>
      <c r="I4" s="104"/>
      <c r="J4" s="98"/>
      <c r="K4" s="98"/>
      <c r="L4" s="98"/>
      <c r="M4" s="98"/>
      <c r="N4" s="98"/>
      <c r="O4" s="6"/>
      <c r="U4" s="45"/>
    </row>
    <row r="5" spans="2:15" ht="15" customHeight="1">
      <c r="B5" s="52"/>
      <c r="C5" s="104"/>
      <c r="D5" s="104"/>
      <c r="E5" s="104"/>
      <c r="F5" s="104"/>
      <c r="G5" s="104"/>
      <c r="H5" s="104"/>
      <c r="I5" s="104"/>
      <c r="J5" s="98"/>
      <c r="K5" s="98"/>
      <c r="L5" s="98"/>
      <c r="M5" s="98"/>
      <c r="N5" s="98"/>
      <c r="O5" s="2"/>
    </row>
    <row r="6" spans="2:15" ht="25.5" customHeight="1" thickBot="1">
      <c r="B6" s="51"/>
      <c r="C6" s="104"/>
      <c r="D6" s="104"/>
      <c r="E6" s="104"/>
      <c r="F6" s="104"/>
      <c r="G6" s="104"/>
      <c r="H6" s="104"/>
      <c r="I6" s="104"/>
      <c r="J6" s="98"/>
      <c r="K6" s="98"/>
      <c r="L6" s="98"/>
      <c r="M6" s="98"/>
      <c r="N6" s="98"/>
      <c r="O6" s="2"/>
    </row>
    <row r="7" spans="2:15" ht="21.75" customHeight="1" thickBot="1" thickTop="1">
      <c r="B7" s="51"/>
      <c r="C7" s="65" t="s">
        <v>8</v>
      </c>
      <c r="D7" s="2" t="s">
        <v>8</v>
      </c>
      <c r="E7" s="53"/>
      <c r="F7" s="2"/>
      <c r="G7" s="2"/>
      <c r="H7" s="2"/>
      <c r="I7" s="2"/>
      <c r="J7" s="2"/>
      <c r="K7" s="2"/>
      <c r="L7" s="2"/>
      <c r="M7" s="105" t="s">
        <v>12</v>
      </c>
      <c r="N7" s="106"/>
      <c r="O7" s="2"/>
    </row>
    <row r="8" spans="2:15" ht="4.5" customHeight="1" thickTop="1">
      <c r="B8" s="51"/>
      <c r="C8" s="7"/>
      <c r="D8" s="7"/>
      <c r="E8" s="7"/>
      <c r="F8" s="7"/>
      <c r="G8" s="7"/>
      <c r="H8" s="7"/>
      <c r="I8" s="7"/>
      <c r="J8" s="7"/>
      <c r="K8" s="7"/>
      <c r="L8" s="7"/>
      <c r="M8" s="28"/>
      <c r="N8" s="8"/>
      <c r="O8" s="9"/>
    </row>
    <row r="9" spans="2:15" ht="15.75">
      <c r="B9" s="5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6.5" thickBot="1">
      <c r="B10" s="51"/>
      <c r="C10" s="5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6.5" thickBot="1">
      <c r="B11" s="51"/>
      <c r="C11" s="54" t="s">
        <v>4</v>
      </c>
      <c r="D11" s="24"/>
      <c r="E11" s="10"/>
      <c r="F11" s="11"/>
      <c r="G11" s="11"/>
      <c r="H11" s="11"/>
      <c r="I11" s="11"/>
      <c r="J11" s="12"/>
      <c r="K11" s="2"/>
      <c r="L11" s="2"/>
      <c r="M11" s="24" t="s">
        <v>3</v>
      </c>
      <c r="N11" s="13"/>
      <c r="O11" s="2"/>
    </row>
    <row r="12" spans="2:15" ht="6" customHeight="1">
      <c r="B12" s="51"/>
      <c r="C12" s="53"/>
      <c r="D12" s="25"/>
      <c r="E12" s="2"/>
      <c r="F12" s="2"/>
      <c r="G12" s="2"/>
      <c r="H12" s="2"/>
      <c r="I12" s="2"/>
      <c r="J12" s="14"/>
      <c r="K12" s="2"/>
      <c r="L12" s="2"/>
      <c r="M12" s="25"/>
      <c r="N12" s="15"/>
      <c r="O12" s="2"/>
    </row>
    <row r="13" spans="2:16" ht="18.75">
      <c r="B13" s="51"/>
      <c r="C13" s="55" t="s">
        <v>5</v>
      </c>
      <c r="D13" s="25"/>
      <c r="E13" s="70"/>
      <c r="F13" s="70"/>
      <c r="G13" s="70"/>
      <c r="H13" s="70"/>
      <c r="I13" s="70"/>
      <c r="J13" s="14"/>
      <c r="K13" s="2"/>
      <c r="L13" s="2"/>
      <c r="M13" s="25" t="s">
        <v>2</v>
      </c>
      <c r="N13" s="35" t="s">
        <v>11</v>
      </c>
      <c r="O13" s="16"/>
      <c r="P13" s="34"/>
    </row>
    <row r="14" spans="2:15" ht="15.75">
      <c r="B14" s="51"/>
      <c r="C14" s="55" t="s">
        <v>10</v>
      </c>
      <c r="D14" s="25"/>
      <c r="E14" s="71"/>
      <c r="F14" s="71"/>
      <c r="G14" s="71"/>
      <c r="H14" s="71"/>
      <c r="I14" s="71"/>
      <c r="J14" s="14"/>
      <c r="K14" s="2"/>
      <c r="L14" s="2"/>
      <c r="M14" s="25"/>
      <c r="N14" s="17" t="s">
        <v>9</v>
      </c>
      <c r="O14" s="18"/>
    </row>
    <row r="15" spans="2:15" ht="15.75">
      <c r="B15" s="51"/>
      <c r="C15" s="55" t="s">
        <v>6</v>
      </c>
      <c r="D15" s="25"/>
      <c r="E15" s="19"/>
      <c r="F15" s="26" t="s">
        <v>1</v>
      </c>
      <c r="G15" s="27"/>
      <c r="H15" s="26" t="s">
        <v>7</v>
      </c>
      <c r="I15" s="21"/>
      <c r="J15" s="14"/>
      <c r="K15" s="2"/>
      <c r="L15" s="2"/>
      <c r="M15" s="25"/>
      <c r="N15" s="22"/>
      <c r="O15" s="2"/>
    </row>
    <row r="16" spans="2:21" ht="15.75">
      <c r="B16" s="51"/>
      <c r="C16" s="55" t="s">
        <v>0</v>
      </c>
      <c r="D16" s="25"/>
      <c r="E16" s="103"/>
      <c r="F16" s="103"/>
      <c r="G16" s="103"/>
      <c r="H16" s="103"/>
      <c r="I16" s="103"/>
      <c r="J16" s="14"/>
      <c r="K16" s="2"/>
      <c r="L16" s="2"/>
      <c r="M16" s="25"/>
      <c r="N16" s="22"/>
      <c r="O16" s="2"/>
      <c r="U16" s="45"/>
    </row>
    <row r="17" spans="2:15" ht="15.75">
      <c r="B17" s="51"/>
      <c r="C17" s="5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50.25" customHeight="1">
      <c r="B18" s="51"/>
      <c r="C18" s="56" t="s">
        <v>14</v>
      </c>
      <c r="D18" s="100" t="s">
        <v>15</v>
      </c>
      <c r="E18" s="101"/>
      <c r="F18" s="101"/>
      <c r="G18" s="101"/>
      <c r="H18" s="101"/>
      <c r="I18" s="101"/>
      <c r="J18" s="102"/>
      <c r="K18" s="78" t="s">
        <v>25</v>
      </c>
      <c r="L18" s="78"/>
      <c r="M18" s="46" t="s">
        <v>27</v>
      </c>
      <c r="N18" s="68" t="s">
        <v>28</v>
      </c>
      <c r="O18" s="3"/>
    </row>
    <row r="19" spans="2:16" ht="15.75" customHeight="1">
      <c r="B19" s="51"/>
      <c r="C19" s="57"/>
      <c r="D19" s="47"/>
      <c r="E19" s="72"/>
      <c r="F19" s="72"/>
      <c r="G19" s="72"/>
      <c r="H19" s="72"/>
      <c r="I19" s="76"/>
      <c r="J19" s="77"/>
      <c r="K19" s="76"/>
      <c r="L19" s="76"/>
      <c r="M19" s="37"/>
      <c r="N19" s="60"/>
      <c r="O19" s="3"/>
      <c r="P19" s="33"/>
    </row>
    <row r="20" spans="2:16" ht="15.75" customHeight="1">
      <c r="B20" s="51"/>
      <c r="C20" s="58"/>
      <c r="D20" s="48"/>
      <c r="E20" s="73"/>
      <c r="F20" s="73"/>
      <c r="G20" s="73"/>
      <c r="H20" s="73"/>
      <c r="I20" s="74"/>
      <c r="J20" s="79"/>
      <c r="K20" s="74"/>
      <c r="L20" s="74"/>
      <c r="M20" s="38"/>
      <c r="N20" s="61"/>
      <c r="O20" s="3"/>
      <c r="P20" s="33"/>
    </row>
    <row r="21" spans="2:15" ht="15.75">
      <c r="B21" s="51"/>
      <c r="C21" s="58"/>
      <c r="D21" s="48"/>
      <c r="E21" s="73"/>
      <c r="F21" s="73"/>
      <c r="G21" s="73"/>
      <c r="H21" s="73"/>
      <c r="I21" s="74"/>
      <c r="J21" s="79"/>
      <c r="K21" s="74"/>
      <c r="L21" s="74"/>
      <c r="M21" s="39"/>
      <c r="N21" s="61"/>
      <c r="O21" s="3"/>
    </row>
    <row r="22" spans="2:15" ht="15.75">
      <c r="B22" s="51"/>
      <c r="C22" s="58"/>
      <c r="D22" s="48"/>
      <c r="E22" s="73"/>
      <c r="F22" s="73"/>
      <c r="G22" s="73"/>
      <c r="H22" s="73"/>
      <c r="I22" s="74"/>
      <c r="J22" s="79"/>
      <c r="K22" s="74"/>
      <c r="L22" s="74"/>
      <c r="M22" s="39"/>
      <c r="N22" s="61"/>
      <c r="O22" s="3"/>
    </row>
    <row r="23" spans="2:15" ht="15.75">
      <c r="B23" s="51"/>
      <c r="C23" s="58"/>
      <c r="D23" s="48"/>
      <c r="E23" s="75"/>
      <c r="F23" s="73"/>
      <c r="G23" s="73"/>
      <c r="H23" s="73"/>
      <c r="I23" s="74"/>
      <c r="J23" s="79"/>
      <c r="K23" s="74"/>
      <c r="L23" s="74"/>
      <c r="M23" s="39"/>
      <c r="N23" s="62"/>
      <c r="O23" s="3"/>
    </row>
    <row r="24" spans="2:15" ht="15.75">
      <c r="B24" s="51"/>
      <c r="C24" s="58"/>
      <c r="D24" s="48"/>
      <c r="E24" s="73"/>
      <c r="F24" s="73"/>
      <c r="G24" s="73"/>
      <c r="H24" s="73"/>
      <c r="I24" s="74"/>
      <c r="J24" s="79"/>
      <c r="K24" s="74"/>
      <c r="L24" s="74"/>
      <c r="M24" s="39"/>
      <c r="N24" s="62"/>
      <c r="O24" s="3"/>
    </row>
    <row r="25" spans="2:15" ht="15.75">
      <c r="B25" s="51"/>
      <c r="C25" s="58"/>
      <c r="D25" s="48"/>
      <c r="E25" s="73"/>
      <c r="F25" s="73"/>
      <c r="G25" s="73"/>
      <c r="H25" s="73"/>
      <c r="I25" s="74"/>
      <c r="J25" s="79"/>
      <c r="K25" s="74"/>
      <c r="L25" s="74"/>
      <c r="M25" s="39"/>
      <c r="N25" s="62"/>
      <c r="O25" s="3"/>
    </row>
    <row r="26" spans="2:15" ht="15.75">
      <c r="B26" s="51"/>
      <c r="C26" s="59"/>
      <c r="D26" s="49"/>
      <c r="E26" s="83"/>
      <c r="F26" s="83"/>
      <c r="G26" s="83"/>
      <c r="H26" s="83"/>
      <c r="I26" s="82"/>
      <c r="J26" s="94"/>
      <c r="K26" s="82"/>
      <c r="L26" s="82"/>
      <c r="M26" s="40"/>
      <c r="N26" s="63"/>
      <c r="O26" s="3"/>
    </row>
    <row r="27" spans="2:17" ht="15.75">
      <c r="B27" s="51"/>
      <c r="C27" s="53"/>
      <c r="D27" s="2"/>
      <c r="E27" s="2"/>
      <c r="F27" s="2"/>
      <c r="G27" s="2"/>
      <c r="H27" s="2"/>
      <c r="I27" s="2"/>
      <c r="J27" s="2"/>
      <c r="K27" s="2"/>
      <c r="L27" s="2"/>
      <c r="M27" s="41" t="s">
        <v>16</v>
      </c>
      <c r="N27" s="64"/>
      <c r="O27" s="42"/>
      <c r="Q27" s="43" t="s">
        <v>24</v>
      </c>
    </row>
    <row r="28" spans="2:15" ht="15.75">
      <c r="B28" s="51"/>
      <c r="C28" s="53"/>
      <c r="D28" s="5"/>
      <c r="E28" s="2"/>
      <c r="F28" s="2"/>
      <c r="G28" s="2"/>
      <c r="H28" s="2"/>
      <c r="I28" s="2"/>
      <c r="J28" s="2"/>
      <c r="K28" s="2"/>
      <c r="L28" s="2"/>
      <c r="M28" s="29"/>
      <c r="N28" s="30"/>
      <c r="O28" s="3"/>
    </row>
    <row r="29" spans="2:15" ht="15.75">
      <c r="B29" s="51"/>
      <c r="C29" s="53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3"/>
    </row>
    <row r="30" spans="2:15" ht="16.5" customHeight="1">
      <c r="B30" s="51"/>
      <c r="C30" s="53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3"/>
    </row>
    <row r="31" spans="2:15" ht="15.75">
      <c r="B31" s="51"/>
      <c r="C31" s="53"/>
      <c r="D31" s="20"/>
      <c r="E31" s="81"/>
      <c r="F31" s="81"/>
      <c r="G31" s="81"/>
      <c r="H31" s="2"/>
      <c r="I31" s="23"/>
      <c r="J31" s="23"/>
      <c r="K31" s="2"/>
      <c r="L31" s="2"/>
      <c r="M31" s="2"/>
      <c r="N31" s="2"/>
      <c r="O31" s="3"/>
    </row>
    <row r="32" spans="2:15" ht="12.75" customHeight="1">
      <c r="B32" s="51"/>
      <c r="C32" s="53"/>
      <c r="D32" s="20"/>
      <c r="E32" s="95" t="s">
        <v>17</v>
      </c>
      <c r="F32" s="96"/>
      <c r="G32" s="97"/>
      <c r="H32" s="85">
        <f>SummaText(N27)</f>
      </c>
      <c r="I32" s="86"/>
      <c r="J32" s="86"/>
      <c r="K32" s="86"/>
      <c r="L32" s="86"/>
      <c r="M32" s="86"/>
      <c r="N32" s="87"/>
      <c r="O32" s="3"/>
    </row>
    <row r="33" spans="2:15" ht="12.75" customHeight="1">
      <c r="B33" s="51"/>
      <c r="C33" s="53"/>
      <c r="D33" s="20"/>
      <c r="E33" s="96"/>
      <c r="F33" s="96"/>
      <c r="G33" s="97"/>
      <c r="H33" s="88"/>
      <c r="I33" s="89"/>
      <c r="J33" s="89"/>
      <c r="K33" s="89"/>
      <c r="L33" s="89"/>
      <c r="M33" s="89"/>
      <c r="N33" s="90"/>
      <c r="O33" s="3"/>
    </row>
    <row r="34" spans="2:15" ht="12.75" customHeight="1">
      <c r="B34" s="51"/>
      <c r="C34" s="53"/>
      <c r="D34" s="2"/>
      <c r="E34" s="96"/>
      <c r="F34" s="96"/>
      <c r="G34" s="97"/>
      <c r="H34" s="91"/>
      <c r="I34" s="92"/>
      <c r="J34" s="92"/>
      <c r="K34" s="92"/>
      <c r="L34" s="92"/>
      <c r="M34" s="92"/>
      <c r="N34" s="93"/>
      <c r="O34" s="3"/>
    </row>
    <row r="35" spans="2:15" ht="15.75">
      <c r="B35" s="51"/>
      <c r="C35" s="53"/>
      <c r="D35" s="2"/>
      <c r="E35" s="2"/>
      <c r="F35" s="2"/>
      <c r="G35" s="2"/>
      <c r="H35" s="84" t="s">
        <v>23</v>
      </c>
      <c r="I35" s="84"/>
      <c r="J35" s="84"/>
      <c r="K35" s="84"/>
      <c r="L35" s="84"/>
      <c r="M35" s="84"/>
      <c r="N35" s="84"/>
      <c r="O35" s="3"/>
    </row>
    <row r="36" spans="2:15" ht="15.75">
      <c r="B36" s="51"/>
      <c r="C36" s="5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2:15" ht="16.5" thickBot="1">
      <c r="B37" s="5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</row>
    <row r="38" spans="2:15" ht="16.5" thickTop="1">
      <c r="B38" s="51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3"/>
    </row>
    <row r="39" spans="2:15" ht="15.75">
      <c r="B39" s="51"/>
      <c r="C39" s="53"/>
      <c r="D39" s="4"/>
      <c r="E39" s="31"/>
      <c r="F39" s="32"/>
      <c r="G39" s="32"/>
      <c r="H39" s="32"/>
      <c r="I39" s="32"/>
      <c r="J39" s="32"/>
      <c r="K39" s="32"/>
      <c r="L39" s="32"/>
      <c r="M39" s="32"/>
      <c r="N39" s="2"/>
      <c r="O39" s="3"/>
    </row>
    <row r="40" spans="2:15" ht="15.75">
      <c r="B40" s="51"/>
      <c r="C40" s="53"/>
      <c r="D40" s="4"/>
      <c r="E40" s="31"/>
      <c r="F40" s="32"/>
      <c r="G40" s="32"/>
      <c r="H40" s="32"/>
      <c r="I40" s="32"/>
      <c r="J40" s="32"/>
      <c r="K40" s="32"/>
      <c r="L40" s="32"/>
      <c r="M40" s="32"/>
      <c r="N40" s="2"/>
      <c r="O40" s="3"/>
    </row>
    <row r="41" spans="2:15" ht="15.75">
      <c r="B41" s="51"/>
      <c r="C41" s="53"/>
      <c r="D41" s="4"/>
      <c r="E41" s="31"/>
      <c r="F41" s="32"/>
      <c r="G41" s="32"/>
      <c r="H41" s="32"/>
      <c r="I41" s="32"/>
      <c r="J41" s="32"/>
      <c r="K41" s="32"/>
      <c r="L41" s="32"/>
      <c r="M41" s="32"/>
      <c r="N41" s="2"/>
      <c r="O41" s="3"/>
    </row>
    <row r="42" spans="2:15" ht="15.75">
      <c r="B42" s="51"/>
      <c r="C42" s="53"/>
      <c r="D42" s="4"/>
      <c r="E42" s="31"/>
      <c r="F42" s="32"/>
      <c r="G42" s="32"/>
      <c r="H42" s="32"/>
      <c r="I42" s="32"/>
      <c r="J42" s="32"/>
      <c r="K42" s="32"/>
      <c r="L42" s="32"/>
      <c r="M42" s="32"/>
      <c r="N42" s="2"/>
      <c r="O42" s="3"/>
    </row>
    <row r="43" spans="2:15" ht="15.75">
      <c r="B43" s="51"/>
      <c r="C43" s="53"/>
      <c r="D43" s="4"/>
      <c r="E43" s="31"/>
      <c r="F43" s="32"/>
      <c r="G43" s="32"/>
      <c r="H43" s="32"/>
      <c r="I43" s="32"/>
      <c r="J43" s="32"/>
      <c r="K43" s="32"/>
      <c r="L43" s="32"/>
      <c r="M43" s="32"/>
      <c r="N43" s="2"/>
      <c r="O43" s="3"/>
    </row>
    <row r="44" spans="2:15" ht="15.75">
      <c r="B44" s="51"/>
      <c r="C44" s="53"/>
      <c r="D44" s="4"/>
      <c r="E44" s="31"/>
      <c r="F44" s="32"/>
      <c r="G44" s="32"/>
      <c r="H44" s="32"/>
      <c r="I44" s="32"/>
      <c r="J44" s="32"/>
      <c r="K44" s="32"/>
      <c r="L44" s="32"/>
      <c r="M44" s="32"/>
      <c r="N44" s="2"/>
      <c r="O44" s="3"/>
    </row>
    <row r="45" spans="2:15" ht="15.75">
      <c r="B45" s="5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</row>
    <row r="46" spans="2:15" ht="15.75">
      <c r="B46" s="51"/>
      <c r="C46" s="5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</row>
    <row r="47" spans="2:15" ht="15.75">
      <c r="B47" s="51"/>
      <c r="C47" s="53"/>
      <c r="D47" s="4"/>
      <c r="E47" s="31"/>
      <c r="F47" s="32"/>
      <c r="G47" s="32"/>
      <c r="H47" s="32"/>
      <c r="I47" s="32"/>
      <c r="J47" s="32"/>
      <c r="K47" s="32"/>
      <c r="L47" s="32"/>
      <c r="M47" s="32"/>
      <c r="N47" s="2"/>
      <c r="O47" s="3"/>
    </row>
    <row r="48" spans="2:15" ht="15.75">
      <c r="B48" s="51"/>
      <c r="C48" s="53"/>
      <c r="D48" s="4"/>
      <c r="E48" s="31"/>
      <c r="F48" s="32"/>
      <c r="G48" s="32"/>
      <c r="H48" s="32"/>
      <c r="I48" s="32"/>
      <c r="J48" s="32"/>
      <c r="K48" s="32"/>
      <c r="L48" s="32"/>
      <c r="M48" s="32"/>
      <c r="N48" s="2"/>
      <c r="O48" s="3"/>
    </row>
    <row r="49" spans="2:15" ht="19.5">
      <c r="B49" s="51"/>
      <c r="C49" s="53"/>
      <c r="D49" s="44" t="s">
        <v>18</v>
      </c>
      <c r="E49" s="31"/>
      <c r="F49" s="32"/>
      <c r="G49" s="32"/>
      <c r="H49" s="32"/>
      <c r="I49" s="32" t="s">
        <v>19</v>
      </c>
      <c r="J49" s="32"/>
      <c r="K49" s="32"/>
      <c r="L49" s="32"/>
      <c r="M49" s="80" t="s">
        <v>20</v>
      </c>
      <c r="N49" s="80"/>
      <c r="O49" s="3"/>
    </row>
    <row r="50" spans="2:15" ht="15.75">
      <c r="B50" s="51"/>
      <c r="C50" s="53"/>
      <c r="D50" s="4"/>
      <c r="E50" s="31"/>
      <c r="F50" s="32"/>
      <c r="G50" s="32"/>
      <c r="H50" s="32"/>
      <c r="I50" s="36" t="s">
        <v>21</v>
      </c>
      <c r="J50" s="32"/>
      <c r="K50" s="32"/>
      <c r="L50" s="32"/>
      <c r="M50" s="99" t="s">
        <v>22</v>
      </c>
      <c r="N50" s="99"/>
      <c r="O50" s="3"/>
    </row>
    <row r="51" spans="2:15" ht="15.75">
      <c r="B51" s="51"/>
      <c r="C51" s="53"/>
      <c r="D51" s="4"/>
      <c r="E51" s="31"/>
      <c r="F51" s="32"/>
      <c r="G51" s="32"/>
      <c r="H51" s="32"/>
      <c r="I51" s="32"/>
      <c r="J51" s="32"/>
      <c r="K51" s="32"/>
      <c r="L51" s="32"/>
      <c r="M51" s="32"/>
      <c r="N51" s="2"/>
      <c r="O51" s="3"/>
    </row>
    <row r="52" spans="2:15" ht="15.75">
      <c r="B52" s="51"/>
      <c r="C52" s="53"/>
      <c r="D52" s="4"/>
      <c r="E52" s="31"/>
      <c r="F52" s="32"/>
      <c r="G52" s="32"/>
      <c r="H52" s="32"/>
      <c r="I52" s="32"/>
      <c r="J52" s="32"/>
      <c r="K52" s="32"/>
      <c r="L52" s="32"/>
      <c r="M52" s="32"/>
      <c r="N52" s="2"/>
      <c r="O52" s="3"/>
    </row>
    <row r="53" spans="2:15" ht="15.75">
      <c r="B53" s="51"/>
      <c r="C53" s="53"/>
      <c r="D53" s="4"/>
      <c r="E53" s="31"/>
      <c r="F53" s="32"/>
      <c r="G53" s="32"/>
      <c r="H53" s="32"/>
      <c r="I53" s="32"/>
      <c r="J53" s="32"/>
      <c r="K53" s="32"/>
      <c r="L53" s="32"/>
      <c r="M53" s="32"/>
      <c r="N53" s="2"/>
      <c r="O53" s="3"/>
    </row>
    <row r="54" spans="2:15" ht="15.75">
      <c r="B54" s="51"/>
      <c r="C54" s="53"/>
      <c r="D54" s="4"/>
      <c r="E54" s="31"/>
      <c r="F54" s="32"/>
      <c r="G54" s="32"/>
      <c r="H54" s="32"/>
      <c r="I54" s="32"/>
      <c r="J54" s="32"/>
      <c r="K54" s="32"/>
      <c r="L54" s="32"/>
      <c r="M54" s="32"/>
      <c r="N54" s="2"/>
      <c r="O54" s="3"/>
    </row>
    <row r="55" spans="2:15" ht="15.75">
      <c r="B55" s="51"/>
      <c r="C55" s="53"/>
      <c r="D55" s="4"/>
      <c r="E55" s="31"/>
      <c r="F55" s="32"/>
      <c r="G55" s="32"/>
      <c r="H55" s="32"/>
      <c r="I55" s="32"/>
      <c r="J55" s="32"/>
      <c r="K55" s="32"/>
      <c r="L55" s="32"/>
      <c r="M55" s="32"/>
      <c r="N55" s="2"/>
      <c r="O55" s="3"/>
    </row>
    <row r="56" spans="2:15" ht="15.75">
      <c r="B56" s="51"/>
      <c r="C56" s="53"/>
      <c r="D56" s="4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3"/>
    </row>
    <row r="57" spans="2:15" ht="15.75">
      <c r="B57" s="51"/>
      <c r="C57" s="53"/>
      <c r="D57" s="4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3"/>
    </row>
    <row r="58" ht="15.75">
      <c r="H58" s="32"/>
    </row>
  </sheetData>
  <sheetProtection/>
  <mergeCells count="40">
    <mergeCell ref="J3:N6"/>
    <mergeCell ref="M50:N50"/>
    <mergeCell ref="D18:J18"/>
    <mergeCell ref="K24:L24"/>
    <mergeCell ref="I24:J24"/>
    <mergeCell ref="E16:I16"/>
    <mergeCell ref="I21:J21"/>
    <mergeCell ref="E22:H22"/>
    <mergeCell ref="C3:I6"/>
    <mergeCell ref="M7:N7"/>
    <mergeCell ref="H32:N34"/>
    <mergeCell ref="E24:H24"/>
    <mergeCell ref="I25:J25"/>
    <mergeCell ref="I26:J26"/>
    <mergeCell ref="K19:L19"/>
    <mergeCell ref="K21:L21"/>
    <mergeCell ref="E32:G34"/>
    <mergeCell ref="K23:L23"/>
    <mergeCell ref="I22:J22"/>
    <mergeCell ref="I23:J23"/>
    <mergeCell ref="E20:H20"/>
    <mergeCell ref="I20:J20"/>
    <mergeCell ref="K20:L20"/>
    <mergeCell ref="M49:N49"/>
    <mergeCell ref="E31:G31"/>
    <mergeCell ref="K25:L25"/>
    <mergeCell ref="K26:L26"/>
    <mergeCell ref="E25:H25"/>
    <mergeCell ref="E26:H26"/>
    <mergeCell ref="H35:N35"/>
    <mergeCell ref="D29:N29"/>
    <mergeCell ref="D30:N30"/>
    <mergeCell ref="E13:I13"/>
    <mergeCell ref="E14:I14"/>
    <mergeCell ref="E19:H19"/>
    <mergeCell ref="E21:H21"/>
    <mergeCell ref="K22:L22"/>
    <mergeCell ref="E23:H23"/>
    <mergeCell ref="I19:J19"/>
    <mergeCell ref="K18:L18"/>
  </mergeCells>
  <dataValidations count="9">
    <dataValidation errorStyle="warning" type="whole" allowBlank="1" showErrorMessage="1" promptTitle="Quantity" errorTitle="Quantity" error="You must enter a number in this cell." sqref="C19:D26">
      <formula1>0</formula1>
      <formula2>1000000000</formula2>
    </dataValidation>
    <dataValidation errorStyle="warning" allowBlank="1" showInputMessage="1" promptTitle="Номер кредитной карты" prompt="Введите в это поле номер кредитной карты заказчика." errorTitle="Номер кредитной карты" sqref="E32"/>
    <dataValidation errorStyle="warning" allowBlank="1" sqref="G15"/>
    <dataValidation errorStyle="warning" allowBlank="1" showInputMessage="1" promptTitle="Для служебного пользования" prompt="Эта область предназначена для сведений, которые не подходят для остальных областей счета. Можно ввести эти сведения на лист сейчас или вписать их вручную в уже напечатанный бланк." errorTitle="Для служебного пользования" sqref="H32"/>
    <dataValidation type="decimal" allowBlank="1" showErrorMessage="1" promptTitle="Цена за единицу" errorTitle="Цена за единицу" error="В эту ячейку необходимо ввести число." sqref="M19:M26">
      <formula1>0</formula1>
      <formula2>1000000000</formula2>
    </dataValidation>
    <dataValidation errorStyle="warning" allowBlank="1" showInputMessage="1" promptTitle="Стоимость доставки" prompt="Введите, если нужно, стоимость доставки." errorTitle="Стоимость доставки" error="Закрашенные ячейки содержат формулы, которые Excel вычисляет автоматически. НЕ вводите в них данные." sqref="N28"/>
    <dataValidation allowBlank="1" showInputMessage="1" showErrorMessage="1" promptTitle="Имя" prompt="Введите имя заказчика в том виде, в котором оно указано на кредитной карте." sqref="E31:G31"/>
    <dataValidation errorStyle="warning" allowBlank="1" showInputMessage="1" promptTitle="Сообщение для заказчика" prompt="Введите текст сообщения для заказчика (девиз компании, благодарность за покупку и т.п.). Если такое сообщение не нужно, щелкните это поле и выберите команды меню Правка|Очистить|Содержимое, чтобы удалить содержащийся в нем текст." errorTitle="Сообщение для заказчика" sqref="H47:H58 I47:M57 E47:G57 E39:M44"/>
    <dataValidation allowBlank="1" showInputMessage="1" showErrorMessage="1" promptTitle="Сведения об организации" prompt="Для ввода в ячейку нескольких строк текста используйте клавиши Alt+Enter.&#10;&#10;Можно также ввести сведения об организации и сохранить шаблон для последующего использования. Сведения о создании собственных шаблонов см. в справке." sqref="C3"/>
  </dataValidations>
  <printOptions horizontalCentered="1" verticalCentered="1"/>
  <pageMargins left="0.9" right="0.28" top="0.5118110236220472" bottom="0.5118110236220472" header="0.5118110236220472" footer="0.5118110236220472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Аналітічний відділ</cp:lastModifiedBy>
  <cp:lastPrinted>2013-07-01T08:52:01Z</cp:lastPrinted>
  <dcterms:created xsi:type="dcterms:W3CDTF">2000-03-05T06:03:00Z</dcterms:created>
  <dcterms:modified xsi:type="dcterms:W3CDTF">2013-07-04T11:28:05Z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1049</vt:i4>
  </property>
</Properties>
</file>